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txusers-my.sharepoint.us/personal/e10215284_adxuser_com/Documents/Other/YLL/Coaching Coordinator/"/>
    </mc:Choice>
  </mc:AlternateContent>
  <xr:revisionPtr revIDLastSave="242" documentId="8_{753EE47C-431B-4595-89CE-6210413F74B1}" xr6:coauthVersionLast="47" xr6:coauthVersionMax="47" xr10:uidLastSave="{699367B6-DA36-4CEA-9736-10215B9D2D64}"/>
  <bookViews>
    <workbookView xWindow="-108" yWindow="-108" windowWidth="23256" windowHeight="12456" activeTab="1" xr2:uid="{8261109C-2C80-4152-9FE6-FFD629D0FFC0}"/>
  </bookViews>
  <sheets>
    <sheet name="General Practice Plan - Bog" sheetId="1" r:id="rId1"/>
    <sheet name="Sample Practice Plan at Smith"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alcChain>
</file>

<file path=xl/sharedStrings.xml><?xml version="1.0" encoding="utf-8"?>
<sst xmlns="http://schemas.openxmlformats.org/spreadsheetml/2006/main" count="54" uniqueCount="39">
  <si>
    <t>Activity</t>
  </si>
  <si>
    <t>Time (minutes)</t>
  </si>
  <si>
    <t>Warm-Up Throwing</t>
  </si>
  <si>
    <t>Jog and Stretch</t>
  </si>
  <si>
    <t>Block 1</t>
  </si>
  <si>
    <t>Block 2</t>
  </si>
  <si>
    <t>Water Break</t>
  </si>
  <si>
    <t>Quick Water Break</t>
  </si>
  <si>
    <t>Notes/Description</t>
  </si>
  <si>
    <t xml:space="preserve">*See Throwing Warm-up tab. Early season (or longer for AA minors) should focus on breaking down throwing into proper form and building up to full throwing. </t>
  </si>
  <si>
    <t>Short jog around field (or even just outfield fence and back) then typical stretches. This is more for getting kids used to this as a normal baseball routine than avoiding injuries at this age.</t>
  </si>
  <si>
    <t>Choose a theme or two for each practice. One practice may be fielding focus where your blocks are working infield and outfield drills. Another practice may be heavy focus baserunning and/or hitting where your blocks are breaking down baserunning (singles, doubles, seeing your base coaches, stealing and sliding) or hitting (hitting of a tee, soft toss, batting practice, live scrimmage).</t>
  </si>
  <si>
    <t>Team Huddle and Break</t>
  </si>
  <si>
    <t>Always get your team together in a huddle to end practice. Emphasise the learning points and the positives from practice and give a quick head up on upcoming schedule. Let a different kid each time break down the huddle.</t>
  </si>
  <si>
    <t>General Practice Outline - Bog/Beach</t>
  </si>
  <si>
    <r>
      <rPr>
        <b/>
        <sz val="11"/>
        <color theme="1"/>
        <rFont val="Calibri"/>
        <family val="2"/>
        <scheme val="minor"/>
      </rPr>
      <t>Other considerations:</t>
    </r>
    <r>
      <rPr>
        <sz val="11"/>
        <color theme="1"/>
        <rFont val="Calibri"/>
        <family val="2"/>
        <scheme val="minor"/>
      </rPr>
      <t xml:space="preserve"> 
1. It can be a challenge to break out pitching and catching but those a critical positions to work on. Often with enough coaches you can pull a couple kids at a time out of a different block and work on proper pitching and catching form. This will be critical this year for AAA (pitching in particular) but should also be introduced to AA kids so they can work towards being ready for AAA and eventually majors.
2. If you are practicing at Smith be sure to utilize the batting cages. Similar to the pitching and catching it helps with enough coaches to be able to run the same blocks but pull a few kids out at a time to cycle through live batting in the cage.</t>
    </r>
  </si>
  <si>
    <t>Quick Water Break while grabbing glove to switch stations</t>
  </si>
  <si>
    <t>End</t>
  </si>
  <si>
    <t>Start with full progression. May be able to pair down as we get further along in the season.</t>
  </si>
  <si>
    <t>2:30-2:40</t>
  </si>
  <si>
    <t>2:40-2:45</t>
  </si>
  <si>
    <t>2:45-3:05</t>
  </si>
  <si>
    <t>3:05-3:07</t>
  </si>
  <si>
    <t>3:07-3:37</t>
  </si>
  <si>
    <t>3:37-3:40</t>
  </si>
  <si>
    <t>3:40-4</t>
  </si>
  <si>
    <t>Pitching</t>
  </si>
  <si>
    <t>Pop-up Drills &amp; Relay Game</t>
  </si>
  <si>
    <t>Ground Ballls</t>
  </si>
  <si>
    <t>Cage Work</t>
  </si>
  <si>
    <t>All infield positions filled. Hit live balls to positions working on the out at first and then talk through and run double plays if time allows.</t>
  </si>
  <si>
    <t>Working in both cages run kids through (4 at a time, 2 batting and 2 on deck) as soon as one is done send him in to infield work to swap with someone else.</t>
  </si>
  <si>
    <t>Work with kids pitching. 2 at a time (coach catching) to identify who are our stronger pitchers (looking for consistent strikes more than power) are and who will need more work before we can have them pitch. We will use most of the kids pitching this year.</t>
  </si>
  <si>
    <t>Talk through relay throws from the outfield (hands up showing big target. Catch and turn glove side and throw to next person). Relay game will have two even teams lined up with the kid fathers from the coach facing the coach, all others in line face the kid catching. Throw a pop up and have the kid catching try to catch and then throw to cutoff man who turns and throws to next until you get to the coach. Then have everyone move up one and the first catching kid move to the back of the line. First team all the way through wins. If that gets old can switch to knock out with big pop ups one at a time. If you catch it go back in line if you miss sit to the side until there is a winner.</t>
  </si>
  <si>
    <t>~7 mins of bucket ball
~7 mins of protect the castle
~6 mins of relay race</t>
  </si>
  <si>
    <t>- Bucket at second and first. One team at SS throwing at second base, one at 2B throwing at 1B bucket. Field ball and throw (1 point for hitting bucket, 2 for sinking it.) 3 rounds of 2 minutes. 
- same two teams same spots. Set up 3 cones middle left and right and throw ground balls at cones. Players field and return balls. Team with the least amount of hit cones wins.
- one team runs home to second, one team secont to home. next player in line runs once the player ahead passes second/home</t>
  </si>
  <si>
    <t>Live Batting Practice or Game</t>
  </si>
  <si>
    <t>I always like to end practice with live battig practice or a Game that incorporates several elements from that days practice. For live batting, it's best to develop a rotation where you cycle everyone through infield positions with kids going from batting to a position (say right field) and rotate each new batter until you get to the last position who would be the position that goes to bat. Usually we would give each kid say 5 hits and have them run out the last one but each live ball should be played to the correct base. Depending on number of kids it helps to let some stay on base and run out the various hits to give the fielders different situations or to call out situations and outs and make sure the kids know where the right play is and why.</t>
  </si>
  <si>
    <t>Sample Practice Plan -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</si>
</sst>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33">
    <xf numFmtId="0" fontId="0" fillId="0" borderId="0" xfId="0"/>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vertical="center"/>
    </xf>
    <xf numFmtId="0" fontId="0" fillId="0" borderId="16" xfId="0" applyBorder="1" applyAlignment="1">
      <alignment horizontal="center" vertical="center"/>
    </xf>
    <xf numFmtId="0" fontId="0" fillId="0" borderId="12" xfId="0" applyBorder="1" applyAlignment="1">
      <alignment vertical="center" wrapText="1"/>
    </xf>
    <xf numFmtId="0" fontId="0" fillId="0" borderId="16" xfId="0" applyBorder="1" applyAlignment="1">
      <alignment horizontal="center" vertical="center"/>
    </xf>
    <xf numFmtId="0" fontId="0" fillId="0" borderId="18" xfId="0" applyBorder="1" applyAlignment="1">
      <alignment vertical="center"/>
    </xf>
    <xf numFmtId="0" fontId="0" fillId="0" borderId="17" xfId="0" applyBorder="1" applyAlignment="1">
      <alignment vertical="center" wrapText="1"/>
    </xf>
    <xf numFmtId="0" fontId="0" fillId="0" borderId="19"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wrapText="1"/>
    </xf>
    <xf numFmtId="0" fontId="0" fillId="0" borderId="13" xfId="0" applyBorder="1"/>
    <xf numFmtId="0" fontId="0" fillId="0" borderId="14" xfId="0" applyBorder="1"/>
    <xf numFmtId="0" fontId="0" fillId="0" borderId="15" xfId="0" applyBorder="1" applyAlignment="1">
      <alignment wrapText="1"/>
    </xf>
    <xf numFmtId="0" fontId="0" fillId="0" borderId="17" xfId="0" quotePrefix="1" applyBorder="1" applyAlignment="1">
      <alignment vertical="center" wrapText="1"/>
    </xf>
    <xf numFmtId="0" fontId="0" fillId="0" borderId="18" xfId="0" quotePrefix="1" applyBorder="1" applyAlignment="1">
      <alignmen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51CF1-C6F6-4C5D-A2CE-259F8AF561A9}">
  <dimension ref="A1:C14"/>
  <sheetViews>
    <sheetView workbookViewId="0">
      <selection activeCell="C11" sqref="C11"/>
    </sheetView>
  </sheetViews>
  <sheetFormatPr defaultRowHeight="14.4" x14ac:dyDescent="0.3"/>
  <cols>
    <col min="1" max="1" width="10.33203125" customWidth="1"/>
    <col min="2" max="2" width="25.88671875" customWidth="1"/>
    <col min="3" max="3" width="63.77734375" customWidth="1"/>
    <col min="5" max="5" width="8.5546875" customWidth="1"/>
  </cols>
  <sheetData>
    <row r="1" spans="1:3" ht="15" thickBot="1" x14ac:dyDescent="0.35">
      <c r="A1" s="25" t="s">
        <v>14</v>
      </c>
      <c r="B1" s="26"/>
      <c r="C1" s="27"/>
    </row>
    <row r="2" spans="1:3" ht="29.4" thickBot="1" x14ac:dyDescent="0.35">
      <c r="A2" s="3" t="s">
        <v>1</v>
      </c>
      <c r="B2" s="1" t="s">
        <v>0</v>
      </c>
      <c r="C2" s="2" t="s">
        <v>8</v>
      </c>
    </row>
    <row r="3" spans="1:3" ht="49.2" customHeight="1" x14ac:dyDescent="0.3">
      <c r="A3" s="11">
        <v>10</v>
      </c>
      <c r="B3" s="12" t="s">
        <v>2</v>
      </c>
      <c r="C3" s="13" t="s">
        <v>9</v>
      </c>
    </row>
    <row r="4" spans="1:3" ht="47.4" customHeight="1" x14ac:dyDescent="0.3">
      <c r="A4" s="4">
        <v>5</v>
      </c>
      <c r="B4" s="5" t="s">
        <v>3</v>
      </c>
      <c r="C4" s="7" t="s">
        <v>10</v>
      </c>
    </row>
    <row r="5" spans="1:3" ht="91.8" customHeight="1" x14ac:dyDescent="0.3">
      <c r="A5" s="28">
        <v>20</v>
      </c>
      <c r="B5" s="5" t="s">
        <v>4</v>
      </c>
      <c r="C5" s="30" t="s">
        <v>11</v>
      </c>
    </row>
    <row r="6" spans="1:3" ht="87" customHeight="1" x14ac:dyDescent="0.3">
      <c r="A6" s="29"/>
      <c r="B6" s="5" t="s">
        <v>5</v>
      </c>
      <c r="C6" s="31"/>
    </row>
    <row r="7" spans="1:3" ht="17.399999999999999" customHeight="1" x14ac:dyDescent="0.3">
      <c r="A7" s="4">
        <v>2</v>
      </c>
      <c r="B7" s="5" t="s">
        <v>6</v>
      </c>
      <c r="C7" s="7" t="s">
        <v>7</v>
      </c>
    </row>
    <row r="8" spans="1:3" ht="90" customHeight="1" x14ac:dyDescent="0.3">
      <c r="A8" s="28">
        <v>20</v>
      </c>
      <c r="B8" s="5" t="s">
        <v>4</v>
      </c>
      <c r="C8" s="30" t="s">
        <v>11</v>
      </c>
    </row>
    <row r="9" spans="1:3" ht="82.8" customHeight="1" x14ac:dyDescent="0.3">
      <c r="A9" s="29"/>
      <c r="B9" s="5" t="s">
        <v>5</v>
      </c>
      <c r="C9" s="31"/>
    </row>
    <row r="10" spans="1:3" ht="17.399999999999999" customHeight="1" x14ac:dyDescent="0.3">
      <c r="A10" s="4">
        <v>3</v>
      </c>
      <c r="B10" s="5" t="s">
        <v>6</v>
      </c>
      <c r="C10" s="7" t="s">
        <v>7</v>
      </c>
    </row>
    <row r="11" spans="1:3" ht="167.4" customHeight="1" x14ac:dyDescent="0.3">
      <c r="A11" s="6">
        <v>30</v>
      </c>
      <c r="B11" s="9" t="s">
        <v>36</v>
      </c>
      <c r="C11" s="10" t="s">
        <v>37</v>
      </c>
    </row>
    <row r="12" spans="1:3" ht="63.6" customHeight="1" thickBot="1" x14ac:dyDescent="0.35">
      <c r="A12" s="14">
        <f>SUM(A3:A11)</f>
        <v>90</v>
      </c>
      <c r="B12" s="15" t="s">
        <v>12</v>
      </c>
      <c r="C12" s="16" t="s">
        <v>13</v>
      </c>
    </row>
    <row r="13" spans="1:3" ht="54" customHeight="1" x14ac:dyDescent="0.3">
      <c r="A13" s="19" t="s">
        <v>15</v>
      </c>
      <c r="B13" s="20"/>
      <c r="C13" s="21"/>
    </row>
    <row r="14" spans="1:3" ht="60" customHeight="1" thickBot="1" x14ac:dyDescent="0.35">
      <c r="A14" s="22"/>
      <c r="B14" s="23"/>
      <c r="C14" s="24"/>
    </row>
  </sheetData>
  <mergeCells count="6">
    <mergeCell ref="A13:C14"/>
    <mergeCell ref="A1:C1"/>
    <mergeCell ref="A5:A6"/>
    <mergeCell ref="A8:A9"/>
    <mergeCell ref="C5:C6"/>
    <mergeCell ref="C8: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5B646-7A44-47FC-B2A5-7F11E8261B28}">
  <sheetPr>
    <pageSetUpPr fitToPage="1"/>
  </sheetPr>
  <dimension ref="A1:C12"/>
  <sheetViews>
    <sheetView tabSelected="1" zoomScaleNormal="100" zoomScaleSheetLayoutView="115" workbookViewId="0">
      <selection activeCell="G9" sqref="G9"/>
    </sheetView>
  </sheetViews>
  <sheetFormatPr defaultRowHeight="14.4" x14ac:dyDescent="0.3"/>
  <cols>
    <col min="1" max="1" width="10.33203125" customWidth="1"/>
    <col min="2" max="2" width="34.21875" customWidth="1"/>
    <col min="3" max="3" width="89.33203125" customWidth="1"/>
  </cols>
  <sheetData>
    <row r="1" spans="1:3" ht="15" thickBot="1" x14ac:dyDescent="0.35">
      <c r="A1" s="25" t="s">
        <v>38</v>
      </c>
      <c r="B1" s="26"/>
      <c r="C1" s="27"/>
    </row>
    <row r="2" spans="1:3" ht="29.4" thickBot="1" x14ac:dyDescent="0.35">
      <c r="A2" s="3" t="s">
        <v>1</v>
      </c>
      <c r="B2" s="1" t="s">
        <v>0</v>
      </c>
      <c r="C2" s="2" t="s">
        <v>8</v>
      </c>
    </row>
    <row r="3" spans="1:3" ht="17.399999999999999" customHeight="1" x14ac:dyDescent="0.3">
      <c r="A3" s="11" t="s">
        <v>19</v>
      </c>
      <c r="B3" s="12" t="s">
        <v>2</v>
      </c>
      <c r="C3" s="13" t="s">
        <v>18</v>
      </c>
    </row>
    <row r="4" spans="1:3" ht="34.200000000000003" customHeight="1" x14ac:dyDescent="0.3">
      <c r="A4" s="4" t="s">
        <v>20</v>
      </c>
      <c r="B4" s="5" t="s">
        <v>3</v>
      </c>
      <c r="C4" s="7" t="s">
        <v>10</v>
      </c>
    </row>
    <row r="5" spans="1:3" ht="32.4" customHeight="1" x14ac:dyDescent="0.3">
      <c r="A5" s="28" t="s">
        <v>21</v>
      </c>
      <c r="B5" s="5" t="s">
        <v>28</v>
      </c>
      <c r="C5" s="7" t="s">
        <v>30</v>
      </c>
    </row>
    <row r="6" spans="1:3" ht="31.8" customHeight="1" x14ac:dyDescent="0.3">
      <c r="A6" s="32"/>
      <c r="B6" s="5" t="s">
        <v>29</v>
      </c>
      <c r="C6" s="7" t="s">
        <v>31</v>
      </c>
    </row>
    <row r="7" spans="1:3" ht="16.8" customHeight="1" x14ac:dyDescent="0.3">
      <c r="A7" s="4" t="s">
        <v>22</v>
      </c>
      <c r="B7" s="5" t="s">
        <v>6</v>
      </c>
      <c r="C7" s="7" t="s">
        <v>16</v>
      </c>
    </row>
    <row r="8" spans="1:3" ht="48" customHeight="1" x14ac:dyDescent="0.3">
      <c r="A8" s="28" t="s">
        <v>23</v>
      </c>
      <c r="B8" s="5" t="s">
        <v>26</v>
      </c>
      <c r="C8" s="7" t="s">
        <v>32</v>
      </c>
    </row>
    <row r="9" spans="1:3" ht="104.4" customHeight="1" x14ac:dyDescent="0.3">
      <c r="A9" s="29"/>
      <c r="B9" s="5" t="s">
        <v>27</v>
      </c>
      <c r="C9" s="7" t="s">
        <v>33</v>
      </c>
    </row>
    <row r="10" spans="1:3" ht="16.8" customHeight="1" x14ac:dyDescent="0.3">
      <c r="A10" s="4" t="s">
        <v>24</v>
      </c>
      <c r="B10" s="5" t="s">
        <v>6</v>
      </c>
      <c r="C10" s="7" t="s">
        <v>7</v>
      </c>
    </row>
    <row r="11" spans="1:3" ht="88.8" customHeight="1" x14ac:dyDescent="0.3">
      <c r="A11" s="8" t="s">
        <v>25</v>
      </c>
      <c r="B11" s="18" t="s">
        <v>34</v>
      </c>
      <c r="C11" s="17" t="s">
        <v>35</v>
      </c>
    </row>
    <row r="12" spans="1:3" ht="15.6" customHeight="1" thickBot="1" x14ac:dyDescent="0.35">
      <c r="A12" s="14" t="s">
        <v>17</v>
      </c>
      <c r="B12" s="15" t="s">
        <v>12</v>
      </c>
      <c r="C12" s="16"/>
    </row>
  </sheetData>
  <mergeCells count="3">
    <mergeCell ref="A1:C1"/>
    <mergeCell ref="A8:A9"/>
    <mergeCell ref="A5:A6"/>
  </mergeCells>
  <pageMargins left="0.25" right="0.25" top="0.75" bottom="0.75" header="0.3" footer="0.3"/>
  <pageSetup scale="99" orientation="landscape" r:id="rId1"/>
</worksheet>
</file>

<file path=docMetadata/LabelInfo.xml><?xml version="1.0" encoding="utf-8"?>
<clbl:labelList xmlns:clbl="http://schemas.microsoft.com/office/2020/mipLabelMetadata">
  <clbl:label id="{4447dd6a-a4a1-440b-a6a3-9124ef1ee017}" enabled="1" method="Privileged" siteId="{7a18110d-ef9b-4274-acef-e62ab0fe28e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Practice Plan - Bog</vt:lpstr>
      <vt:lpstr>Sample Practice Plan at Smith</vt:lpstr>
    </vt:vector>
  </TitlesOfParts>
  <Company>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Moussette</dc:creator>
  <cp:lastModifiedBy>Dan Moussette</cp:lastModifiedBy>
  <cp:lastPrinted>2024-04-19T17:43:42Z</cp:lastPrinted>
  <dcterms:created xsi:type="dcterms:W3CDTF">2023-11-21T14:55:33Z</dcterms:created>
  <dcterms:modified xsi:type="dcterms:W3CDTF">2025-03-31T16:01:23Z</dcterms:modified>
</cp:coreProperties>
</file>